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10695" activeTab="0"/>
  </bookViews>
  <sheets>
    <sheet name="Orientation-MTG Advance Form" sheetId="1" r:id="rId1"/>
    <sheet name="Orientation-MTG Adv Guidelines" sheetId="2" r:id="rId2"/>
  </sheets>
  <definedNames>
    <definedName name="form" localSheetId="1">'Orientation-MTG Adv Guidelines'!$A$1:$B$36</definedName>
    <definedName name="form">'Orientation-MTG Advance Form'!$A$1:$J$33</definedName>
  </definedNames>
  <calcPr fullCalcOnLoad="1"/>
</workbook>
</file>

<file path=xl/sharedStrings.xml><?xml version="1.0" encoding="utf-8"?>
<sst xmlns="http://schemas.openxmlformats.org/spreadsheetml/2006/main" count="65" uniqueCount="59">
  <si>
    <t xml:space="preserve">Employee Name </t>
  </si>
  <si>
    <t>Date Check Needed</t>
  </si>
  <si>
    <t>Employee's Signature</t>
  </si>
  <si>
    <t xml:space="preserve">Date </t>
  </si>
  <si>
    <t>$</t>
  </si>
  <si>
    <t>Cost Center#</t>
  </si>
  <si>
    <t>Employee Signature</t>
  </si>
  <si>
    <t>conditions on the attached tab and that the advance amount will be put in a personal receivable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</si>
  <si>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</si>
  <si>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</si>
  <si>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</si>
  <si>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</si>
  <si>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</si>
  <si>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</si>
  <si>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</si>
  <si>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</si>
  <si>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I understand that by receiving this advance, I am responsible for adhering to the terms and </t>
  </si>
  <si>
    <t>1260-3-</t>
  </si>
  <si>
    <t>Personal Employee Advance Receivable Account Number [For Accounting Use Only]:</t>
  </si>
  <si>
    <t xml:space="preserve">account under my name until I submit my expense report for the orientation.  Expense reports </t>
  </si>
  <si>
    <t xml:space="preserve">detailing the orientation expenses are due immediately upon completion of the orientation.  </t>
  </si>
  <si>
    <t>9.</t>
  </si>
  <si>
    <t>made payable directly to the vendor.</t>
  </si>
  <si>
    <t>10.</t>
  </si>
  <si>
    <t>Food</t>
  </si>
  <si>
    <t>Office Supplies</t>
  </si>
  <si>
    <t>Other (list):</t>
  </si>
  <si>
    <t xml:space="preserve">     Total Estimated Expenses</t>
  </si>
  <si>
    <t>orientation, the advance will be deducted from my paycheck.   Failure to adhere to the attached</t>
  </si>
  <si>
    <t>orientation advance guidelines will result in denial of future orientation advance requests.</t>
  </si>
  <si>
    <t>11.</t>
  </si>
  <si>
    <t>advance requests.</t>
  </si>
  <si>
    <t>If the employee has not submitted an expense report with detailed receipts and repayment of any excess</t>
  </si>
  <si>
    <t xml:space="preserve">I also understand that if I have not submitted expenses for the orientation within 30 days of the </t>
  </si>
  <si>
    <t>Orientation/Meeting advances do not cover the cost of the site.  That should be requested via a check request</t>
  </si>
  <si>
    <t>Immediately upon completion of the Orientation/Meeting, a full expense report must be submitted which includes:</t>
  </si>
  <si>
    <t>funds within 30 days of the Orientation/Meeting, the advance (or balance due) will be deducted from their pay.</t>
  </si>
  <si>
    <t xml:space="preserve">Failure to adhere to the Orientation/Meeting advance guidelines will result in denial of future Orientation/Meeting </t>
  </si>
  <si>
    <t>Orientation/Meeting Requirements &amp; Guidelines</t>
  </si>
  <si>
    <t>Date(s) of Orientation/Meeting</t>
  </si>
  <si>
    <t>Location of Orientation/meeting</t>
  </si>
  <si>
    <t xml:space="preserve">Estimate of Total Orientation/Meeting Expenses for Advance  [This should not include the payment for the orientation/meeting site]:  </t>
  </si>
  <si>
    <t>Orientation/Meeting Advance Reimbursement Request - Staff</t>
  </si>
  <si>
    <t xml:space="preserve">Manager's Signature </t>
  </si>
  <si>
    <t>Amount of Orientation/Meeting Advance - Miniumum of $50</t>
  </si>
  <si>
    <t>Approval of CFO:</t>
  </si>
  <si>
    <t>Minimum Amount for Orientation/Meeting= $50</t>
  </si>
  <si>
    <t>Orientation/Meeting cost estimates must be included on the request form and equal a minimum of $50</t>
  </si>
  <si>
    <t>Orientation/Meeting expenses must be approved by Manager prior to the Orientation/Meeting. All orientations must</t>
  </si>
  <si>
    <t xml:space="preserve">also by approved by Director of Education &amp; Training. </t>
  </si>
  <si>
    <t>Orientation/Meeting advances must be approved by Manager prior to submission for payment. All orientations must</t>
  </si>
  <si>
    <t>Orientation/Meeting advance must be authorized by CFO.</t>
  </si>
  <si>
    <t>Orientation/Meeting advance will go into a personal receivable account in the employee's name.</t>
  </si>
  <si>
    <t>-  Listing the orientation expenses in the main body of the expense report.</t>
  </si>
  <si>
    <t>-  Attaching all applicable orientation receipts, taped to a blank sheet of paper.</t>
  </si>
  <si>
    <t>-  Deducting the advance amount from the bottom right corner of the expense report.</t>
  </si>
  <si>
    <t>-  Including a check for any unspent funds.</t>
  </si>
  <si>
    <t>Finance will reimburse you the net amount due after repayment of the advance.</t>
  </si>
  <si>
    <t>Finance will clear the personal receivable account under the employee's name.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</si>
</sst>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sz val="14"/>
      <name val="Arial"/>
      <family val="0"/>
    </font>
    <font>
      <u val="single"/>
      <sz val="10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 quotePrefix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0" fillId="0" borderId="10" xfId="0" applyBorder="1" applyAlignment="1" quotePrefix="1">
      <alignment horizontal="left"/>
    </xf>
    <xf numFmtId="0" fontId="5" fillId="0" borderId="11" xfId="0" applyFont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4" fontId="0" fillId="0" borderId="0" xfId="42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/>
    </xf>
    <xf numFmtId="44" fontId="0" fillId="0" borderId="10" xfId="42" applyNumberFormat="1" applyFont="1" applyBorder="1" applyAlignment="1">
      <alignment/>
    </xf>
    <xf numFmtId="44" fontId="0" fillId="0" borderId="13" xfId="42" applyNumberFormat="1" applyFont="1" applyBorder="1" applyAlignment="1">
      <alignment/>
    </xf>
    <xf numFmtId="43" fontId="0" fillId="34" borderId="10" xfId="0" applyNumberFormat="1" applyFill="1" applyBorder="1" applyAlignment="1" quotePrefix="1">
      <alignment horizontal="left"/>
    </xf>
    <xf numFmtId="0" fontId="10" fillId="0" borderId="0" xfId="0" applyFont="1" applyFill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14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3"/>
  <sheetViews>
    <sheetView tabSelected="1" zoomScalePageLayoutView="0" workbookViewId="0" topLeftCell="A1">
      <pane xSplit="3" ySplit="2" topLeftCell="D3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E35" sqref="E35"/>
    </sheetView>
  </sheetViews>
  <sheetFormatPr defaultColWidth="9.140625" defaultRowHeight="12.75"/>
  <cols>
    <col min="1" max="2" width="17.421875" style="0" customWidth="1"/>
    <col min="3" max="3" width="10.57421875" style="0" customWidth="1"/>
    <col min="5" max="5" width="20.140625" style="0" customWidth="1"/>
    <col min="6" max="6" width="13.57421875" style="0" customWidth="1"/>
    <col min="7" max="7" width="7.28125" style="0" customWidth="1"/>
    <col min="9" max="9" width="21.00390625" style="0" customWidth="1"/>
  </cols>
  <sheetData>
    <row r="2" spans="1:9" ht="23.25">
      <c r="A2" s="41" t="s">
        <v>42</v>
      </c>
      <c r="B2" s="42"/>
      <c r="C2" s="42"/>
      <c r="D2" s="42"/>
      <c r="E2" s="42"/>
      <c r="F2" s="42"/>
      <c r="G2" s="42"/>
      <c r="H2" s="42"/>
      <c r="I2" s="43"/>
    </row>
    <row r="4" spans="1:9" ht="15.75">
      <c r="A4" s="2" t="s">
        <v>0</v>
      </c>
      <c r="C4" s="10"/>
      <c r="D4" s="10"/>
      <c r="E4" s="10"/>
      <c r="F4" s="40" t="s">
        <v>5</v>
      </c>
      <c r="G4" s="40"/>
      <c r="H4" s="10"/>
      <c r="I4" s="10"/>
    </row>
    <row r="6" spans="1:4" ht="15.75">
      <c r="A6" s="2" t="s">
        <v>1</v>
      </c>
      <c r="C6" s="16"/>
      <c r="D6" s="10"/>
    </row>
    <row r="8" spans="1:5" ht="15.75">
      <c r="A8" s="3" t="s">
        <v>39</v>
      </c>
      <c r="C8" s="16"/>
      <c r="D8" s="10"/>
      <c r="E8" s="10"/>
    </row>
    <row r="10" spans="1:5" ht="15.75">
      <c r="A10" s="24" t="s">
        <v>40</v>
      </c>
      <c r="C10" s="16"/>
      <c r="D10" s="10"/>
      <c r="E10" s="10"/>
    </row>
    <row r="12" spans="1:7" ht="15.75">
      <c r="A12" s="3" t="s">
        <v>41</v>
      </c>
      <c r="G12" s="1"/>
    </row>
    <row r="13" spans="1:7" ht="15.75">
      <c r="A13" s="3"/>
      <c r="G13" s="1"/>
    </row>
    <row r="14" spans="1:7" ht="15.75">
      <c r="A14" s="3" t="s">
        <v>24</v>
      </c>
      <c r="B14" s="26"/>
      <c r="C14" s="32"/>
      <c r="D14" s="4"/>
      <c r="E14" s="4"/>
      <c r="F14" s="4"/>
      <c r="G14" s="1"/>
    </row>
    <row r="15" spans="1:7" ht="15.75">
      <c r="A15" s="3" t="s">
        <v>25</v>
      </c>
      <c r="B15" s="26"/>
      <c r="C15" s="33"/>
      <c r="D15" s="4"/>
      <c r="E15" s="4"/>
      <c r="F15" s="4"/>
      <c r="G15" s="1"/>
    </row>
    <row r="16" spans="1:6" ht="15.75">
      <c r="A16" s="24" t="s">
        <v>26</v>
      </c>
      <c r="B16" s="26"/>
      <c r="C16" s="33"/>
      <c r="D16" s="4"/>
      <c r="E16" s="4"/>
      <c r="F16" s="4"/>
    </row>
    <row r="17" spans="1:6" ht="15.75">
      <c r="A17" s="3"/>
      <c r="B17" s="26"/>
      <c r="C17" s="27"/>
      <c r="D17" s="4"/>
      <c r="E17" s="4"/>
      <c r="F17" s="4"/>
    </row>
    <row r="18" spans="1:6" ht="15.75">
      <c r="A18" s="3"/>
      <c r="B18" s="26"/>
      <c r="C18" s="27"/>
      <c r="D18" s="4"/>
      <c r="E18" s="4"/>
      <c r="F18" s="4"/>
    </row>
    <row r="19" spans="1:3" ht="16.5" thickBot="1">
      <c r="A19" s="24" t="s">
        <v>27</v>
      </c>
      <c r="C19" s="28">
        <f>SUM(C14:C18)</f>
        <v>0</v>
      </c>
    </row>
    <row r="20" spans="1:8" ht="13.5" thickTop="1">
      <c r="A20" s="1"/>
      <c r="C20" s="4"/>
      <c r="G20" s="5"/>
      <c r="H20" s="5"/>
    </row>
    <row r="21" spans="1:9" ht="15.75">
      <c r="A21" s="35" t="s">
        <v>44</v>
      </c>
      <c r="B21" s="29"/>
      <c r="C21" s="29"/>
      <c r="D21" s="29"/>
      <c r="E21" s="29"/>
      <c r="F21" s="9"/>
      <c r="G21" s="9"/>
      <c r="H21" s="9" t="s">
        <v>4</v>
      </c>
      <c r="I21" s="34"/>
    </row>
    <row r="22" ht="15.75">
      <c r="A22" s="2"/>
    </row>
    <row r="23" spans="1:9" ht="15.75">
      <c r="A23" s="7" t="s">
        <v>2</v>
      </c>
      <c r="C23" s="10"/>
      <c r="D23" s="11"/>
      <c r="E23" s="12"/>
      <c r="F23" s="14"/>
      <c r="G23" s="7" t="s">
        <v>3</v>
      </c>
      <c r="H23" s="13"/>
      <c r="I23" s="10"/>
    </row>
    <row r="24" spans="1:8" ht="15.75">
      <c r="A24" s="2"/>
      <c r="D24" s="6"/>
      <c r="E24" s="6"/>
      <c r="F24" s="6"/>
      <c r="G24" s="7"/>
      <c r="H24" s="7"/>
    </row>
    <row r="25" spans="1:9" ht="15.75">
      <c r="A25" s="7" t="s">
        <v>43</v>
      </c>
      <c r="C25" s="10"/>
      <c r="D25" s="11"/>
      <c r="E25" s="12"/>
      <c r="F25" s="6"/>
      <c r="G25" s="7" t="s">
        <v>3</v>
      </c>
      <c r="H25" s="13"/>
      <c r="I25" s="10"/>
    </row>
    <row r="26" spans="1:7" ht="15.75">
      <c r="A26" s="2"/>
      <c r="D26" s="6"/>
      <c r="E26" s="6"/>
      <c r="F26" s="6"/>
      <c r="G26" s="6"/>
    </row>
    <row r="27" spans="1:9" ht="15.75">
      <c r="A27" s="7" t="s">
        <v>43</v>
      </c>
      <c r="C27" s="10"/>
      <c r="D27" s="11"/>
      <c r="E27" s="12"/>
      <c r="F27" s="6"/>
      <c r="G27" s="7" t="s">
        <v>3</v>
      </c>
      <c r="H27" s="13"/>
      <c r="I27" s="10"/>
    </row>
    <row r="28" spans="1:9" ht="15.75">
      <c r="A28" s="7"/>
      <c r="C28" s="4"/>
      <c r="D28" s="36"/>
      <c r="E28" s="37"/>
      <c r="F28" s="6"/>
      <c r="G28" s="7"/>
      <c r="H28" s="38"/>
      <c r="I28" s="4"/>
    </row>
    <row r="29" spans="1:7" ht="15.75">
      <c r="A29" s="2" t="s">
        <v>18</v>
      </c>
      <c r="D29" s="6"/>
      <c r="E29" s="6"/>
      <c r="F29" s="6"/>
      <c r="G29" s="6"/>
    </row>
    <row r="30" spans="1:7" ht="15.75">
      <c r="A30" s="2"/>
      <c r="C30" s="23" t="s">
        <v>17</v>
      </c>
      <c r="D30" s="11"/>
      <c r="E30" s="12"/>
      <c r="F30" s="6"/>
      <c r="G30" s="6"/>
    </row>
    <row r="31" spans="1:7" ht="15.75">
      <c r="A31" s="2"/>
      <c r="C31" s="6"/>
      <c r="D31" s="8"/>
      <c r="E31" s="6"/>
      <c r="F31" s="6"/>
      <c r="G31" s="6"/>
    </row>
    <row r="32" spans="1:9" ht="15.75">
      <c r="A32" s="7" t="s">
        <v>45</v>
      </c>
      <c r="D32" s="15"/>
      <c r="E32" s="10"/>
      <c r="G32" s="7" t="s">
        <v>3</v>
      </c>
      <c r="H32" s="13"/>
      <c r="I32" s="10"/>
    </row>
    <row r="33" spans="1:8" ht="15.75" customHeight="1">
      <c r="A33" s="2"/>
      <c r="D33" s="1"/>
      <c r="G33" s="6"/>
      <c r="H33" s="6"/>
    </row>
    <row r="34" spans="1:8" ht="18">
      <c r="A34" s="30" t="s">
        <v>16</v>
      </c>
      <c r="B34" s="30"/>
      <c r="C34" s="30"/>
      <c r="D34" s="31"/>
      <c r="E34" s="30"/>
      <c r="F34" s="30"/>
      <c r="G34" s="30"/>
      <c r="H34" s="30"/>
    </row>
    <row r="35" spans="1:8" ht="18">
      <c r="A35" s="30" t="s">
        <v>7</v>
      </c>
      <c r="B35" s="30"/>
      <c r="C35" s="30"/>
      <c r="D35" s="30"/>
      <c r="E35" s="30"/>
      <c r="F35" s="30"/>
      <c r="G35" s="30"/>
      <c r="H35" s="30"/>
    </row>
    <row r="36" spans="1:8" ht="18">
      <c r="A36" s="30" t="s">
        <v>19</v>
      </c>
      <c r="B36" s="30"/>
      <c r="C36" s="30"/>
      <c r="D36" s="30"/>
      <c r="E36" s="30"/>
      <c r="F36" s="30"/>
      <c r="G36" s="30"/>
      <c r="H36" s="30"/>
    </row>
    <row r="37" spans="1:8" ht="18">
      <c r="A37" s="30" t="s">
        <v>20</v>
      </c>
      <c r="B37" s="30"/>
      <c r="C37" s="30"/>
      <c r="D37" s="30"/>
      <c r="E37" s="30"/>
      <c r="F37" s="30"/>
      <c r="G37" s="30"/>
      <c r="H37" s="30"/>
    </row>
    <row r="38" spans="1:8" ht="18">
      <c r="A38" s="30" t="s">
        <v>33</v>
      </c>
      <c r="B38" s="30"/>
      <c r="C38" s="30"/>
      <c r="D38" s="30"/>
      <c r="E38" s="30"/>
      <c r="F38" s="30"/>
      <c r="G38" s="30"/>
      <c r="H38" s="30"/>
    </row>
    <row r="39" spans="1:8" ht="18">
      <c r="A39" s="30" t="s">
        <v>28</v>
      </c>
      <c r="B39" s="30"/>
      <c r="C39" s="30"/>
      <c r="D39" s="30"/>
      <c r="E39" s="30"/>
      <c r="F39" s="30"/>
      <c r="G39" s="30"/>
      <c r="H39" s="30"/>
    </row>
    <row r="40" spans="1:8" ht="18">
      <c r="A40" s="30" t="s">
        <v>29</v>
      </c>
      <c r="B40" s="30"/>
      <c r="C40" s="30"/>
      <c r="D40" s="30"/>
      <c r="E40" s="30"/>
      <c r="F40" s="30"/>
      <c r="G40" s="30"/>
      <c r="H40" s="30"/>
    </row>
    <row r="42" spans="1:4" ht="12.75">
      <c r="A42" s="10"/>
      <c r="B42" s="10"/>
      <c r="C42" s="10"/>
      <c r="D42" s="10"/>
    </row>
    <row r="43" spans="1:9" ht="15.75">
      <c r="A43" s="2" t="s">
        <v>6</v>
      </c>
      <c r="G43" s="7" t="s">
        <v>3</v>
      </c>
      <c r="H43" s="13"/>
      <c r="I43" s="10"/>
    </row>
  </sheetData>
  <sheetProtection/>
  <mergeCells count="2">
    <mergeCell ref="F4:G4"/>
    <mergeCell ref="A2:I2"/>
  </mergeCells>
  <printOptions horizontalCentered="1"/>
  <pageMargins left="0.25" right="0.25" top="1" bottom="0.25" header="0.5" footer="0.5"/>
  <pageSetup fitToHeight="1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4"/>
  <sheetViews>
    <sheetView zoomScalePageLayoutView="0" workbookViewId="0" topLeftCell="A1">
      <pane xSplit="1" ySplit="2" topLeftCell="B3" activePane="bottomRight" state="frozen"/>
      <selection pane="topLeft" activeCell="A39" sqref="A39"/>
      <selection pane="topRight" activeCell="A39" sqref="A39"/>
      <selection pane="bottomLeft" activeCell="A39" sqref="A39"/>
      <selection pane="bottomRight" activeCell="B17" sqref="B17"/>
    </sheetView>
  </sheetViews>
  <sheetFormatPr defaultColWidth="9.140625" defaultRowHeight="12.75"/>
  <cols>
    <col min="1" max="1" width="4.57421875" style="0" customWidth="1"/>
    <col min="2" max="2" width="114.7109375" style="0" customWidth="1"/>
  </cols>
  <sheetData>
    <row r="2" ht="23.25">
      <c r="B2" s="17" t="s">
        <v>38</v>
      </c>
    </row>
    <row r="3" s="25" customFormat="1" ht="18">
      <c r="B3" s="39" t="s">
        <v>46</v>
      </c>
    </row>
    <row r="5" spans="1:2" ht="15.75">
      <c r="A5" s="22" t="s">
        <v>8</v>
      </c>
      <c r="B5" s="7" t="s">
        <v>47</v>
      </c>
    </row>
    <row r="7" spans="1:2" ht="15.75">
      <c r="A7" s="22" t="s">
        <v>9</v>
      </c>
      <c r="B7" s="2" t="s">
        <v>34</v>
      </c>
    </row>
    <row r="8" spans="1:2" ht="15.75">
      <c r="A8" s="22"/>
      <c r="B8" s="2" t="s">
        <v>22</v>
      </c>
    </row>
    <row r="10" spans="1:2" ht="15.75">
      <c r="A10" s="22" t="s">
        <v>10</v>
      </c>
      <c r="B10" s="7" t="s">
        <v>48</v>
      </c>
    </row>
    <row r="11" ht="15.75">
      <c r="B11" s="7" t="s">
        <v>49</v>
      </c>
    </row>
    <row r="12" ht="15.75">
      <c r="B12" s="7"/>
    </row>
    <row r="13" spans="1:2" ht="15.75">
      <c r="A13" s="22" t="s">
        <v>11</v>
      </c>
      <c r="B13" s="7" t="s">
        <v>50</v>
      </c>
    </row>
    <row r="14" spans="1:2" ht="15.75">
      <c r="A14" s="4"/>
      <c r="B14" s="7" t="s">
        <v>49</v>
      </c>
    </row>
    <row r="15" spans="1:2" ht="15.75">
      <c r="A15" s="4"/>
      <c r="B15" s="7"/>
    </row>
    <row r="16" spans="1:2" ht="15.75">
      <c r="A16" s="22" t="s">
        <v>12</v>
      </c>
      <c r="B16" s="7" t="s">
        <v>51</v>
      </c>
    </row>
    <row r="17" s="4" customFormat="1" ht="12.75">
      <c r="B17" s="18"/>
    </row>
    <row r="18" spans="1:2" ht="15.75">
      <c r="A18" s="22" t="s">
        <v>13</v>
      </c>
      <c r="B18" s="7" t="s">
        <v>52</v>
      </c>
    </row>
    <row r="19" s="4" customFormat="1" ht="12.75">
      <c r="B19" s="18"/>
    </row>
    <row r="20" spans="1:2" ht="15.75">
      <c r="A20" s="22" t="s">
        <v>14</v>
      </c>
      <c r="B20" s="2" t="s">
        <v>35</v>
      </c>
    </row>
    <row r="21" spans="1:2" ht="15.75">
      <c r="A21" s="7"/>
      <c r="B21" s="2"/>
    </row>
    <row r="22" s="4" customFormat="1" ht="15.75">
      <c r="B22" s="19" t="s">
        <v>53</v>
      </c>
    </row>
    <row r="23" s="4" customFormat="1" ht="15.75">
      <c r="B23" s="19" t="s">
        <v>54</v>
      </c>
    </row>
    <row r="24" s="4" customFormat="1" ht="15.75">
      <c r="B24" s="19" t="s">
        <v>55</v>
      </c>
    </row>
    <row r="25" s="4" customFormat="1" ht="15.75">
      <c r="B25" s="19" t="s">
        <v>56</v>
      </c>
    </row>
    <row r="26" s="4" customFormat="1" ht="15.75">
      <c r="B26" s="20"/>
    </row>
    <row r="27" spans="1:2" ht="15.75">
      <c r="A27" s="22" t="s">
        <v>15</v>
      </c>
      <c r="B27" s="7" t="s">
        <v>57</v>
      </c>
    </row>
    <row r="28" s="4" customFormat="1" ht="15.75">
      <c r="B28" s="21"/>
    </row>
    <row r="29" spans="1:2" ht="15.75">
      <c r="A29" s="22" t="s">
        <v>21</v>
      </c>
      <c r="B29" s="7" t="s">
        <v>58</v>
      </c>
    </row>
    <row r="30" s="4" customFormat="1" ht="15.75">
      <c r="B30" s="21"/>
    </row>
    <row r="31" spans="1:2" ht="15.75">
      <c r="A31" s="22" t="s">
        <v>23</v>
      </c>
      <c r="B31" s="2" t="s">
        <v>32</v>
      </c>
    </row>
    <row r="32" s="4" customFormat="1" ht="15.75">
      <c r="B32" s="21" t="s">
        <v>36</v>
      </c>
    </row>
    <row r="33" s="4" customFormat="1" ht="15.75">
      <c r="B33" s="21"/>
    </row>
    <row r="34" spans="1:2" s="4" customFormat="1" ht="15.75">
      <c r="A34" s="22" t="s">
        <v>30</v>
      </c>
      <c r="B34" s="21" t="s">
        <v>37</v>
      </c>
    </row>
    <row r="35" s="4" customFormat="1" ht="15.75">
      <c r="B35" s="21" t="s">
        <v>31</v>
      </c>
    </row>
    <row r="36" s="4" customFormat="1" ht="15.75" customHeight="1">
      <c r="B36" s="21"/>
    </row>
    <row r="37" s="4" customFormat="1" ht="15.75">
      <c r="B37" s="21"/>
    </row>
    <row r="38" s="4" customFormat="1" ht="15.75">
      <c r="B38" s="21"/>
    </row>
    <row r="39" s="4" customFormat="1" ht="15.75">
      <c r="B39" s="21"/>
    </row>
    <row r="40" s="4" customFormat="1" ht="15.75">
      <c r="B40" s="21"/>
    </row>
    <row r="41" s="4" customFormat="1" ht="15.75">
      <c r="B41" s="21"/>
    </row>
    <row r="42" s="4" customFormat="1" ht="12.75"/>
    <row r="43" s="4" customFormat="1" ht="12.75"/>
    <row r="44" s="4" customFormat="1" ht="15.75">
      <c r="B44" s="21"/>
    </row>
    <row r="45" s="4" customFormat="1" ht="12.75"/>
    <row r="46" s="4" customFormat="1" ht="12.75"/>
    <row r="47" s="4" customFormat="1" ht="12.75"/>
    <row r="48" s="4" customFormat="1" ht="12.75"/>
    <row r="49" s="4" customFormat="1" ht="12.75"/>
  </sheetData>
  <sheetProtection/>
  <printOptions horizontalCentered="1"/>
  <pageMargins left="0.25" right="0.25" top="1" bottom="0.25" header="0.5" footer="0.5"/>
  <pageSetup fitToHeight="1" fitToWidth="1" horizontalDpi="300" verticalDpi="300" orientation="landscape" scale="97" r:id="rId1"/>
  <ignoredErrors>
    <ignoredError sqref="A5 A7 A10 A13 A16 A18 A20 A27 A29 A31 A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Novadyne Computer Systems Co.</dc:creator>
  <cp:keywords/>
  <dc:description/>
  <cp:lastModifiedBy>Erin Campbell</cp:lastModifiedBy>
  <cp:lastPrinted>2012-03-29T20:22:28Z</cp:lastPrinted>
  <dcterms:created xsi:type="dcterms:W3CDTF">2003-10-23T20:05:03Z</dcterms:created>
  <dcterms:modified xsi:type="dcterms:W3CDTF">2019-03-20T14:37:17Z</dcterms:modified>
  <cp:category/>
  <cp:version/>
  <cp:contentType/>
  <cp:contentStatus/>
</cp:coreProperties>
</file>